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<sst xmlns="http://schemas.openxmlformats.org/spreadsheetml/2006/main" count="119" uniqueCount="96">
  <si>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</si>
  <si>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</si>
  <si>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</si>
  <si>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</si>
  <si>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</si>
  <si>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</si>
  <si>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</si>
  <si>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</si>
  <si>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</si>
  <si>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</si>
  <si>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</si>
  <si>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</si>
  <si>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</si>
  <si>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</si>
  <si>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</si>
  <si>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</si>
  <si>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</si>
  <si>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</si>
  <si>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</si>
  <si>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</si>
  <si>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</si>
  <si>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</si>
  <si>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</si>
  <si>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</si>
  <si>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</si>
  <si>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</si>
  <si>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</si>
  <si>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</si>
  <si>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</si>
  <si>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</si>
  <si>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</si>
  <si>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</si>
  <si>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</si>
  <si>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</si>
  <si>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</si>
  <si>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</si>
  <si>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</si>
  <si>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</si>
  <si>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</si>
  <si>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</si>
  <si>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</si>
  <si>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</si>
  <si>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</si>
  <si>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</si>
  <si>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</si>
  <si>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</si>
  <si>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</si>
  <si>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</si>
  <si>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</si>
  <si>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</si>
  <si>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</si>
  <si>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</si>
  <si>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</si>
  <si>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</si>
  <si>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</si>
  <si>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</si>
  <si>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</si>
  <si>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</si>
  <si>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</si>
  <si>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</si>
  <si>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A field C11+*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</si>
  <si>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</si>
  <si>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</si>
  <si>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</si>
  <si>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</si>
  <si>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</si>
  <si>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</si>
  <si>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</si>
  <si>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</si>
  <si>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</si>
  <si>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</si>
  <si>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</si>
  <si>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</si>
  <si>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</si>
  <si>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</si>
  <si>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</si>
  <si>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</si>
  <si>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</si>
  <si>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</si>
  <si>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</si>
  <si>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</si>
  <si>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</si>
  <si>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MEG Regen System</t>
  </si>
  <si>
    <t>Rich MEG Upstream of PCV</t>
  </si>
  <si>
    <t>Rich MEG Degasser Inlet</t>
  </si>
  <si>
    <t>Rich MEG Degasser Gas Outlet</t>
  </si>
  <si>
    <t>Rich MEG Degasser Condensate Outlet</t>
  </si>
  <si>
    <t>Rich MEG Degasser Rich MEG Outlet</t>
  </si>
  <si>
    <t>1801</t>
    <phoneticPr fontId="3" type="noConversion"/>
  </si>
  <si>
    <t>1802</t>
  </si>
  <si>
    <t>1803</t>
  </si>
  <si>
    <t>1804</t>
  </si>
  <si>
    <t>1805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</si>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</sst>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8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3" xfId="1" applyFont="1" applyBorder="1" applyAlignment="1">
      <alignment vertical="center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0" fillId="0" borderId="7" xfId="0" applyBorder="1" applyAlignment="1"/>
    <xf numFmtId="2" fontId="1" fillId="0" borderId="7" xfId="1" applyNumberFormat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center" wrapText="1"/>
    </xf>
    <xf numFmtId="176" fontId="6" fillId="0" borderId="10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7" fontId="2" fillId="0" borderId="7" xfId="1" applyNumberFormat="1" applyFont="1" applyBorder="1" applyAlignment="1">
      <alignment horizontal="center" vertical="center"/>
    </xf>
    <xf numFmtId="178" fontId="2" fillId="0" borderId="7" xfId="1" applyNumberFormat="1" applyFont="1" applyBorder="1" applyAlignment="1">
      <alignment horizontal="center" vertical="center"/>
    </xf>
    <xf numFmtId="179" fontId="6" fillId="0" borderId="7" xfId="1" applyNumberFormat="1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180" fontId="6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81" fontId="6" fillId="0" borderId="7" xfId="1" applyNumberFormat="1" applyFont="1" applyBorder="1" applyAlignment="1">
      <alignment horizontal="center" vertical="center"/>
    </xf>
    <xf numFmtId="179" fontId="6" fillId="0" borderId="9" xfId="1" applyNumberFormat="1" applyFont="1" applyBorder="1" applyAlignment="1">
      <alignment horizontal="center" vertical="center"/>
    </xf>
    <xf numFmtId="49" fontId="2" fillId="0" borderId="11" xfId="1" applyNumberFormat="1" applyFont="1" applyBorder="1" applyAlignment="1">
      <alignment horizontal="center" vertical="center"/>
    </xf>
    <xf numFmtId="176" fontId="6" fillId="0" borderId="7" xfId="1" applyNumberFormat="1" applyFont="1" applyFill="1" applyBorder="1" applyAlignment="1">
      <alignment horizontal="center" vertical="center"/>
    </xf>
  </cellXfs>
  <cellStyles count="2">
    <cellStyle name="Normal 2 2" xfId="1"/>
    <cellStyle name="표준" xfId="0" builtinId="0"/>
  </cellStyles>
  <dxfs count="136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1"/>
  <sheetViews>
    <sheetView tabSelected="1" workbookViewId="0">
      <selection sqref="A1:D1"/>
    </sheetView>
  </sheetViews>
  <sheetFormatPr defaultRowHeight="16.5" x14ac:dyDescent="0.3"/>
  <sheetData>
    <row r="1" spans="1:110" ht="23.25" thickBot="1" x14ac:dyDescent="0.25">
      <c r="A1" s="11" t="s">
        <v>93</v>
      </c>
      <c r="B1" s="12"/>
      <c r="C1" s="13" t="s">
        <v>94</v>
      </c>
      <c r="D1" s="13" t="s">
        <v>95</v>
      </c>
      <c r="E1" s="2" t="s">
        <v>0</v>
      </c>
      <c r="F1" s="1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 t="s">
        <v>60</v>
      </c>
      <c r="BN1" s="6"/>
      <c r="BO1" s="6" t="s">
        <v>61</v>
      </c>
      <c r="BP1" s="6"/>
      <c r="BQ1" s="7" t="s">
        <v>62</v>
      </c>
      <c r="BR1" s="8" t="s">
        <v>63</v>
      </c>
      <c r="BS1" s="8" t="s">
        <v>64</v>
      </c>
      <c r="BT1" s="8" t="s">
        <v>65</v>
      </c>
      <c r="BU1" s="8" t="s">
        <v>66</v>
      </c>
      <c r="BV1" s="8" t="s">
        <v>67</v>
      </c>
      <c r="BW1" s="8" t="s">
        <v>68</v>
      </c>
      <c r="BX1" s="8" t="s">
        <v>69</v>
      </c>
      <c r="BY1" s="8"/>
      <c r="BZ1" s="9" t="s">
        <v>70</v>
      </c>
      <c r="CA1" s="8" t="s">
        <v>65</v>
      </c>
      <c r="CB1" s="8" t="s">
        <v>66</v>
      </c>
      <c r="CC1" s="8" t="s">
        <v>71</v>
      </c>
      <c r="CD1" s="8" t="s">
        <v>71</v>
      </c>
      <c r="CE1" s="8" t="s">
        <v>67</v>
      </c>
      <c r="CF1" s="8" t="s">
        <v>72</v>
      </c>
      <c r="CG1" s="8" t="s">
        <v>73</v>
      </c>
      <c r="CH1" s="8" t="s">
        <v>74</v>
      </c>
      <c r="CI1" s="8" t="s">
        <v>75</v>
      </c>
      <c r="CJ1" s="8" t="s">
        <v>76</v>
      </c>
      <c r="CK1" s="8" t="s">
        <v>77</v>
      </c>
      <c r="CL1" s="8"/>
      <c r="CM1" s="9" t="s">
        <v>78</v>
      </c>
      <c r="CN1" s="8" t="s">
        <v>65</v>
      </c>
      <c r="CO1" s="8" t="s">
        <v>66</v>
      </c>
      <c r="CP1" s="8" t="s">
        <v>79</v>
      </c>
      <c r="CQ1" s="8" t="s">
        <v>67</v>
      </c>
      <c r="CR1" s="8" t="s">
        <v>72</v>
      </c>
      <c r="CS1" s="8" t="s">
        <v>74</v>
      </c>
      <c r="CT1" s="8" t="s">
        <v>75</v>
      </c>
      <c r="CU1" s="8" t="s">
        <v>76</v>
      </c>
      <c r="CV1" s="8" t="s">
        <v>80</v>
      </c>
      <c r="CW1" s="8"/>
      <c r="CX1" s="9" t="s">
        <v>81</v>
      </c>
      <c r="CY1" s="8" t="s">
        <v>65</v>
      </c>
      <c r="CZ1" s="8" t="s">
        <v>66</v>
      </c>
      <c r="DA1" s="8" t="s">
        <v>79</v>
      </c>
      <c r="DB1" s="8" t="s">
        <v>72</v>
      </c>
      <c r="DC1" s="8" t="s">
        <v>75</v>
      </c>
      <c r="DD1" s="8" t="s">
        <v>76</v>
      </c>
      <c r="DE1" s="8" t="s">
        <v>74</v>
      </c>
      <c r="DF1" s="10" t="s">
        <v>80</v>
      </c>
    </row>
    <row r="2" spans="1:110" ht="17.25" thickBot="1" x14ac:dyDescent="0.35">
      <c r="A2" s="11"/>
      <c r="B2" s="12"/>
      <c r="C2" s="13"/>
      <c r="D2" s="13"/>
      <c r="E2" s="14"/>
      <c r="F2" s="11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6"/>
      <c r="BN2" s="17"/>
      <c r="BO2" s="17"/>
      <c r="BP2" s="17"/>
      <c r="BQ2" s="18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20"/>
    </row>
    <row r="3" spans="1:110" ht="17.25" thickBot="1" x14ac:dyDescent="0.35">
      <c r="A3" s="11"/>
      <c r="B3" s="12"/>
      <c r="C3" s="13"/>
      <c r="D3" s="13"/>
      <c r="E3" s="14"/>
      <c r="F3" s="11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6"/>
      <c r="BN3" s="17"/>
      <c r="BO3" s="17"/>
      <c r="BP3" s="17"/>
      <c r="BQ3" s="18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20"/>
    </row>
    <row r="4" spans="1:110" ht="17.25" thickBot="1" x14ac:dyDescent="0.35">
      <c r="A4" s="11"/>
      <c r="B4" s="12"/>
      <c r="C4" s="13"/>
      <c r="D4" s="13"/>
      <c r="E4" s="14"/>
      <c r="F4" s="11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6"/>
      <c r="BN4" s="17"/>
      <c r="BO4" s="17"/>
      <c r="BP4" s="17"/>
      <c r="BQ4" s="18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</row>
    <row r="5" spans="1:110" ht="17.25" thickBot="1" x14ac:dyDescent="0.35">
      <c r="A5" s="11"/>
      <c r="B5" s="12"/>
      <c r="C5" s="13"/>
      <c r="D5" s="13"/>
      <c r="E5" s="14"/>
      <c r="F5" s="1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6"/>
      <c r="BN5" s="17"/>
      <c r="BO5" s="17"/>
      <c r="BP5" s="17"/>
      <c r="BQ5" s="18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20"/>
    </row>
    <row r="6" spans="1:110" ht="17.25" thickBot="1" x14ac:dyDescent="0.35">
      <c r="A6" s="11"/>
      <c r="B6" s="12"/>
      <c r="C6" s="13"/>
      <c r="D6" s="13"/>
      <c r="E6" s="14"/>
      <c r="F6" s="11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6"/>
      <c r="BN6" s="17"/>
      <c r="BO6" s="17"/>
      <c r="BP6" s="17"/>
      <c r="BQ6" s="18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20"/>
    </row>
    <row r="7" spans="1:110" ht="34.5" thickBot="1" x14ac:dyDescent="0.35">
      <c r="A7" s="36" t="s">
        <v>88</v>
      </c>
      <c r="B7" s="21"/>
      <c r="C7" s="23" t="s">
        <v>82</v>
      </c>
      <c r="D7" s="24" t="s">
        <v>83</v>
      </c>
      <c r="E7" s="22"/>
      <c r="F7" s="25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7"/>
      <c r="BO7" s="28"/>
      <c r="BP7" s="27"/>
      <c r="BQ7" s="28"/>
      <c r="BR7" s="29"/>
      <c r="BS7" s="29"/>
      <c r="BT7" s="30"/>
      <c r="BU7" s="30"/>
      <c r="BV7" s="29"/>
      <c r="BW7" s="29"/>
      <c r="BX7" s="31"/>
      <c r="BY7" s="32"/>
      <c r="BZ7" s="33"/>
      <c r="CA7" s="30"/>
      <c r="CB7" s="30"/>
      <c r="CC7" s="30"/>
      <c r="CD7" s="30"/>
      <c r="CE7" s="29"/>
      <c r="CF7" s="29"/>
      <c r="CG7" s="34"/>
      <c r="CH7" s="34"/>
      <c r="CI7" s="34"/>
      <c r="CJ7" s="34"/>
      <c r="CK7" s="34"/>
      <c r="CL7" s="33"/>
      <c r="CM7" s="33"/>
      <c r="CN7" s="30"/>
      <c r="CO7" s="30"/>
      <c r="CP7" s="31"/>
      <c r="CQ7" s="29"/>
      <c r="CR7" s="29"/>
      <c r="CS7" s="34"/>
      <c r="CT7" s="34"/>
      <c r="CU7" s="34"/>
      <c r="CV7" s="29"/>
      <c r="CW7" s="33"/>
      <c r="CX7" s="33"/>
      <c r="CY7" s="30"/>
      <c r="CZ7" s="30"/>
      <c r="DA7" s="31"/>
      <c r="DB7" s="29"/>
      <c r="DC7" s="34"/>
      <c r="DD7" s="34"/>
      <c r="DE7" s="34"/>
      <c r="DF7" s="35"/>
    </row>
    <row r="8" spans="1:110" ht="34.5" thickBot="1" x14ac:dyDescent="0.35">
      <c r="A8" s="36" t="s">
        <v>89</v>
      </c>
      <c r="B8" s="21"/>
      <c r="C8" s="23" t="s">
        <v>82</v>
      </c>
      <c r="D8" s="24" t="s">
        <v>84</v>
      </c>
      <c r="E8" s="22"/>
      <c r="F8" s="25"/>
      <c r="G8" s="26"/>
      <c r="H8" s="37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7"/>
      <c r="BO8" s="28"/>
      <c r="BP8" s="27"/>
      <c r="BQ8" s="28"/>
      <c r="BR8" s="29"/>
      <c r="BS8" s="29"/>
      <c r="BT8" s="30"/>
      <c r="BU8" s="30"/>
      <c r="BV8" s="29"/>
      <c r="BW8" s="29"/>
      <c r="BX8" s="31"/>
      <c r="BY8" s="32"/>
      <c r="BZ8" s="33"/>
      <c r="CA8" s="30"/>
      <c r="CB8" s="30"/>
      <c r="CC8" s="30"/>
      <c r="CD8" s="30"/>
      <c r="CE8" s="29"/>
      <c r="CF8" s="29"/>
      <c r="CG8" s="34"/>
      <c r="CH8" s="34"/>
      <c r="CI8" s="34"/>
      <c r="CJ8" s="34"/>
      <c r="CK8" s="34"/>
      <c r="CL8" s="33"/>
      <c r="CM8" s="33"/>
      <c r="CN8" s="30"/>
      <c r="CO8" s="30"/>
      <c r="CP8" s="31"/>
      <c r="CQ8" s="29"/>
      <c r="CR8" s="29"/>
      <c r="CS8" s="34"/>
      <c r="CT8" s="34"/>
      <c r="CU8" s="34"/>
      <c r="CV8" s="29"/>
      <c r="CW8" s="33"/>
      <c r="CX8" s="33"/>
      <c r="CY8" s="30"/>
      <c r="CZ8" s="30"/>
      <c r="DA8" s="31"/>
      <c r="DB8" s="29"/>
      <c r="DC8" s="34"/>
      <c r="DD8" s="34"/>
      <c r="DE8" s="34"/>
      <c r="DF8" s="35"/>
    </row>
    <row r="9" spans="1:110" ht="34.5" thickBot="1" x14ac:dyDescent="0.35">
      <c r="A9" s="36" t="s">
        <v>90</v>
      </c>
      <c r="B9" s="21"/>
      <c r="C9" s="23" t="s">
        <v>82</v>
      </c>
      <c r="D9" s="24" t="s">
        <v>85</v>
      </c>
      <c r="E9" s="22"/>
      <c r="F9" s="25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7"/>
      <c r="BO9" s="28"/>
      <c r="BP9" s="27"/>
      <c r="BQ9" s="28"/>
      <c r="BR9" s="29"/>
      <c r="BS9" s="29"/>
      <c r="BT9" s="30"/>
      <c r="BU9" s="30"/>
      <c r="BV9" s="29"/>
      <c r="BW9" s="29"/>
      <c r="BX9" s="31"/>
      <c r="BY9" s="32"/>
      <c r="BZ9" s="33"/>
      <c r="CA9" s="30"/>
      <c r="CB9" s="30"/>
      <c r="CC9" s="30"/>
      <c r="CD9" s="30"/>
      <c r="CE9" s="29"/>
      <c r="CF9" s="29"/>
      <c r="CG9" s="34"/>
      <c r="CH9" s="34"/>
      <c r="CI9" s="34"/>
      <c r="CJ9" s="34"/>
      <c r="CK9" s="34"/>
      <c r="CL9" s="33"/>
      <c r="CM9" s="33"/>
      <c r="CN9" s="30"/>
      <c r="CO9" s="30"/>
      <c r="CP9" s="31"/>
      <c r="CQ9" s="29"/>
      <c r="CR9" s="29"/>
      <c r="CS9" s="34"/>
      <c r="CT9" s="34"/>
      <c r="CU9" s="34"/>
      <c r="CV9" s="29"/>
      <c r="CW9" s="33"/>
      <c r="CX9" s="33"/>
      <c r="CY9" s="30"/>
      <c r="CZ9" s="30"/>
      <c r="DA9" s="31"/>
      <c r="DB9" s="29"/>
      <c r="DC9" s="34"/>
      <c r="DD9" s="34"/>
      <c r="DE9" s="34"/>
      <c r="DF9" s="35"/>
    </row>
    <row r="10" spans="1:110" ht="45.75" thickBot="1" x14ac:dyDescent="0.35">
      <c r="A10" s="36" t="s">
        <v>91</v>
      </c>
      <c r="B10" s="21"/>
      <c r="C10" s="23" t="s">
        <v>82</v>
      </c>
      <c r="D10" s="24" t="s">
        <v>86</v>
      </c>
      <c r="E10" s="22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7"/>
      <c r="BO10" s="28"/>
      <c r="BP10" s="27"/>
      <c r="BQ10" s="28"/>
      <c r="BR10" s="29"/>
      <c r="BS10" s="29"/>
      <c r="BT10" s="30"/>
      <c r="BU10" s="30"/>
      <c r="BV10" s="29"/>
      <c r="BW10" s="29"/>
      <c r="BX10" s="31"/>
      <c r="BY10" s="32"/>
      <c r="BZ10" s="33"/>
      <c r="CA10" s="30"/>
      <c r="CB10" s="30"/>
      <c r="CC10" s="30"/>
      <c r="CD10" s="30"/>
      <c r="CE10" s="29"/>
      <c r="CF10" s="29"/>
      <c r="CG10" s="34"/>
      <c r="CH10" s="34"/>
      <c r="CI10" s="34"/>
      <c r="CJ10" s="34"/>
      <c r="CK10" s="34"/>
      <c r="CL10" s="33"/>
      <c r="CM10" s="33"/>
      <c r="CN10" s="30"/>
      <c r="CO10" s="30"/>
      <c r="CP10" s="31"/>
      <c r="CQ10" s="29"/>
      <c r="CR10" s="29"/>
      <c r="CS10" s="34"/>
      <c r="CT10" s="34"/>
      <c r="CU10" s="34"/>
      <c r="CV10" s="29"/>
      <c r="CW10" s="33"/>
      <c r="CX10" s="33"/>
      <c r="CY10" s="30"/>
      <c r="CZ10" s="30"/>
      <c r="DA10" s="31"/>
      <c r="DB10" s="29"/>
      <c r="DC10" s="34"/>
      <c r="DD10" s="34"/>
      <c r="DE10" s="34"/>
      <c r="DF10" s="35"/>
    </row>
    <row r="11" spans="1:110" ht="45.75" thickBot="1" x14ac:dyDescent="0.35">
      <c r="A11" s="36" t="s">
        <v>92</v>
      </c>
      <c r="B11" s="21"/>
      <c r="C11" s="23" t="s">
        <v>82</v>
      </c>
      <c r="D11" s="24" t="s">
        <v>87</v>
      </c>
      <c r="E11" s="22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7"/>
      <c r="BO11" s="28"/>
      <c r="BP11" s="27"/>
      <c r="BQ11" s="28"/>
      <c r="BR11" s="29"/>
      <c r="BS11" s="29"/>
      <c r="BT11" s="30"/>
      <c r="BU11" s="30"/>
      <c r="BV11" s="29"/>
      <c r="BW11" s="29"/>
      <c r="BX11" s="31"/>
      <c r="BY11" s="32"/>
      <c r="BZ11" s="33"/>
      <c r="CA11" s="30"/>
      <c r="CB11" s="30"/>
      <c r="CC11" s="30"/>
      <c r="CD11" s="30"/>
      <c r="CE11" s="29"/>
      <c r="CF11" s="29"/>
      <c r="CG11" s="34"/>
      <c r="CH11" s="34"/>
      <c r="CI11" s="34"/>
      <c r="CJ11" s="34"/>
      <c r="CK11" s="34"/>
      <c r="CL11" s="33"/>
      <c r="CM11" s="33"/>
      <c r="CN11" s="30"/>
      <c r="CO11" s="30"/>
      <c r="CP11" s="31"/>
      <c r="CQ11" s="29"/>
      <c r="CR11" s="29"/>
      <c r="CS11" s="34"/>
      <c r="CT11" s="34"/>
      <c r="CU11" s="34"/>
      <c r="CV11" s="29"/>
      <c r="CW11" s="33"/>
      <c r="CX11" s="33"/>
      <c r="CY11" s="30"/>
      <c r="CZ11" s="30"/>
      <c r="DA11" s="31"/>
      <c r="DB11" s="29"/>
      <c r="DC11" s="34"/>
      <c r="DD11" s="34"/>
      <c r="DE11" s="34"/>
      <c r="DF11" s="35"/>
    </row>
  </sheetData>
  <phoneticPr fontId="3" type="noConversion"/>
  <conditionalFormatting sqref="F7:BM7">
    <cfRule type="cellIs" dxfId="135" priority="911" operator="lessThan">
      <formula>0.0000005</formula>
    </cfRule>
    <cfRule type="cellIs" dxfId="134" priority="912" operator="lessThan">
      <formula>0</formula>
    </cfRule>
    <cfRule type="expression" dxfId="133" priority="913">
      <formula>"&lt;0.000001"</formula>
    </cfRule>
  </conditionalFormatting>
  <conditionalFormatting sqref="F7:U7">
    <cfRule type="cellIs" dxfId="132" priority="1051" operator="lessThan">
      <formula>0.001</formula>
    </cfRule>
  </conditionalFormatting>
  <conditionalFormatting sqref="F7:L7 BU7">
    <cfRule type="cellIs" dxfId="131" priority="1052" operator="lessThan">
      <formula>0.001</formula>
    </cfRule>
  </conditionalFormatting>
  <conditionalFormatting sqref="BX7">
    <cfRule type="cellIs" dxfId="130" priority="1047" operator="lessThan">
      <formula>0.005</formula>
    </cfRule>
  </conditionalFormatting>
  <conditionalFormatting sqref="AE8:AE11">
    <cfRule type="cellIs" dxfId="129" priority="103" operator="lessThan">
      <formula>0.0000005</formula>
    </cfRule>
    <cfRule type="cellIs" dxfId="128" priority="104" operator="lessThan">
      <formula>0</formula>
    </cfRule>
    <cfRule type="expression" dxfId="127" priority="105">
      <formula>"&lt;0.000001"</formula>
    </cfRule>
  </conditionalFormatting>
  <conditionalFormatting sqref="AG8:AG11">
    <cfRule type="cellIs" dxfId="126" priority="97" operator="lessThan">
      <formula>0.0000005</formula>
    </cfRule>
    <cfRule type="cellIs" dxfId="125" priority="98" operator="lessThan">
      <formula>0</formula>
    </cfRule>
    <cfRule type="expression" dxfId="124" priority="99">
      <formula>"&lt;0.000001"</formula>
    </cfRule>
  </conditionalFormatting>
  <conditionalFormatting sqref="AH8:AH11">
    <cfRule type="cellIs" dxfId="123" priority="94" operator="lessThan">
      <formula>0.0000005</formula>
    </cfRule>
    <cfRule type="cellIs" dxfId="122" priority="95" operator="lessThan">
      <formula>0</formula>
    </cfRule>
    <cfRule type="expression" dxfId="121" priority="96">
      <formula>"&lt;0.000001"</formula>
    </cfRule>
  </conditionalFormatting>
  <conditionalFormatting sqref="AI8:AI11">
    <cfRule type="cellIs" dxfId="120" priority="91" operator="lessThan">
      <formula>0.0000005</formula>
    </cfRule>
    <cfRule type="cellIs" dxfId="119" priority="92" operator="lessThan">
      <formula>0</formula>
    </cfRule>
    <cfRule type="expression" dxfId="118" priority="93">
      <formula>"&lt;0.000001"</formula>
    </cfRule>
  </conditionalFormatting>
  <conditionalFormatting sqref="AJ8:AJ11">
    <cfRule type="cellIs" dxfId="117" priority="88" operator="lessThan">
      <formula>0.0000005</formula>
    </cfRule>
    <cfRule type="cellIs" dxfId="116" priority="89" operator="lessThan">
      <formula>0</formula>
    </cfRule>
    <cfRule type="expression" dxfId="115" priority="90">
      <formula>"&lt;0.000001"</formula>
    </cfRule>
  </conditionalFormatting>
  <conditionalFormatting sqref="AK8:AK11">
    <cfRule type="cellIs" dxfId="114" priority="85" operator="lessThan">
      <formula>0.0000005</formula>
    </cfRule>
    <cfRule type="cellIs" dxfId="113" priority="86" operator="lessThan">
      <formula>0</formula>
    </cfRule>
    <cfRule type="expression" dxfId="112" priority="87">
      <formula>"&lt;0.000001"</formula>
    </cfRule>
  </conditionalFormatting>
  <conditionalFormatting sqref="AL8:AL11">
    <cfRule type="cellIs" dxfId="111" priority="82" operator="lessThan">
      <formula>0.0000005</formula>
    </cfRule>
    <cfRule type="cellIs" dxfId="110" priority="83" operator="lessThan">
      <formula>0</formula>
    </cfRule>
    <cfRule type="expression" dxfId="109" priority="84">
      <formula>"&lt;0.000001"</formula>
    </cfRule>
  </conditionalFormatting>
  <conditionalFormatting sqref="BM8:BM11">
    <cfRule type="cellIs" dxfId="108" priority="1" operator="lessThan">
      <formula>0.0000005</formula>
    </cfRule>
    <cfRule type="cellIs" dxfId="107" priority="2" operator="lessThan">
      <formula>0</formula>
    </cfRule>
    <cfRule type="expression" dxfId="106" priority="3">
      <formula>"&lt;0.000001"</formula>
    </cfRule>
  </conditionalFormatting>
  <conditionalFormatting sqref="BF8:BF11">
    <cfRule type="cellIs" dxfId="105" priority="22" operator="lessThan">
      <formula>0.0000005</formula>
    </cfRule>
    <cfRule type="cellIs" dxfId="104" priority="23" operator="lessThan">
      <formula>0</formula>
    </cfRule>
    <cfRule type="expression" dxfId="103" priority="24">
      <formula>"&lt;0.000001"</formula>
    </cfRule>
  </conditionalFormatting>
  <conditionalFormatting sqref="BG8:BG11">
    <cfRule type="cellIs" dxfId="102" priority="19" operator="lessThan">
      <formula>0.0000005</formula>
    </cfRule>
    <cfRule type="cellIs" dxfId="101" priority="20" operator="lessThan">
      <formula>0</formula>
    </cfRule>
    <cfRule type="expression" dxfId="100" priority="21">
      <formula>"&lt;0.000001"</formula>
    </cfRule>
  </conditionalFormatting>
  <conditionalFormatting sqref="BH8:BH11">
    <cfRule type="cellIs" dxfId="99" priority="16" operator="lessThan">
      <formula>0.0000005</formula>
    </cfRule>
    <cfRule type="cellIs" dxfId="98" priority="17" operator="lessThan">
      <formula>0</formula>
    </cfRule>
    <cfRule type="expression" dxfId="97" priority="18">
      <formula>"&lt;0.000001"</formula>
    </cfRule>
  </conditionalFormatting>
  <conditionalFormatting sqref="BI8:BI11">
    <cfRule type="cellIs" dxfId="96" priority="13" operator="lessThan">
      <formula>0.0000005</formula>
    </cfRule>
    <cfRule type="cellIs" dxfId="95" priority="14" operator="lessThan">
      <formula>0</formula>
    </cfRule>
    <cfRule type="expression" dxfId="94" priority="15">
      <formula>"&lt;0.000001"</formula>
    </cfRule>
  </conditionalFormatting>
  <conditionalFormatting sqref="BJ8:BJ11">
    <cfRule type="cellIs" dxfId="93" priority="10" operator="lessThan">
      <formula>0.0000005</formula>
    </cfRule>
    <cfRule type="cellIs" dxfId="92" priority="11" operator="lessThan">
      <formula>0</formula>
    </cfRule>
    <cfRule type="expression" dxfId="91" priority="12">
      <formula>"&lt;0.000001"</formula>
    </cfRule>
  </conditionalFormatting>
  <conditionalFormatting sqref="BK8:BK11">
    <cfRule type="cellIs" dxfId="90" priority="7" operator="lessThan">
      <formula>0.0000005</formula>
    </cfRule>
    <cfRule type="cellIs" dxfId="89" priority="8" operator="lessThan">
      <formula>0</formula>
    </cfRule>
    <cfRule type="expression" dxfId="88" priority="9">
      <formula>"&lt;0.000001"</formula>
    </cfRule>
  </conditionalFormatting>
  <conditionalFormatting sqref="BL8:BL11">
    <cfRule type="cellIs" dxfId="87" priority="4" operator="lessThan">
      <formula>0.0000005</formula>
    </cfRule>
    <cfRule type="cellIs" dxfId="86" priority="5" operator="lessThan">
      <formula>0</formula>
    </cfRule>
    <cfRule type="expression" dxfId="85" priority="6">
      <formula>"&lt;0.000001"</formula>
    </cfRule>
  </conditionalFormatting>
  <conditionalFormatting sqref="BU8:BU11 F9:L11">
    <cfRule type="cellIs" dxfId="84" priority="130" operator="lessThan">
      <formula>0.001</formula>
    </cfRule>
  </conditionalFormatting>
  <conditionalFormatting sqref="BU8:BU11">
    <cfRule type="cellIs" dxfId="83" priority="129" operator="lessThan">
      <formula>0.001</formula>
    </cfRule>
  </conditionalFormatting>
  <conditionalFormatting sqref="F8:U11">
    <cfRule type="cellIs" dxfId="82" priority="128" operator="lessThan">
      <formula>0.001</formula>
    </cfRule>
  </conditionalFormatting>
  <conditionalFormatting sqref="F8:X11">
    <cfRule type="cellIs" dxfId="81" priority="125" operator="lessThan">
      <formula>0.0000005</formula>
    </cfRule>
    <cfRule type="cellIs" dxfId="80" priority="126" operator="lessThan">
      <formula>0</formula>
    </cfRule>
    <cfRule type="expression" dxfId="79" priority="127">
      <formula>"&lt;0.000001"</formula>
    </cfRule>
  </conditionalFormatting>
  <conditionalFormatting sqref="BX8:BX11">
    <cfRule type="cellIs" dxfId="78" priority="124" operator="lessThan">
      <formula>0.005</formula>
    </cfRule>
  </conditionalFormatting>
  <conditionalFormatting sqref="Y8:Y11">
    <cfRule type="cellIs" dxfId="77" priority="121" operator="lessThan">
      <formula>0.0000005</formula>
    </cfRule>
    <cfRule type="cellIs" dxfId="76" priority="122" operator="lessThan">
      <formula>0</formula>
    </cfRule>
    <cfRule type="expression" dxfId="75" priority="123">
      <formula>"&lt;0.000001"</formula>
    </cfRule>
  </conditionalFormatting>
  <conditionalFormatting sqref="Z8:Z11">
    <cfRule type="cellIs" dxfId="74" priority="118" operator="lessThan">
      <formula>0.0000005</formula>
    </cfRule>
    <cfRule type="cellIs" dxfId="73" priority="119" operator="lessThan">
      <formula>0</formula>
    </cfRule>
    <cfRule type="expression" dxfId="72" priority="120">
      <formula>"&lt;0.000001"</formula>
    </cfRule>
  </conditionalFormatting>
  <conditionalFormatting sqref="AA8:AA11">
    <cfRule type="cellIs" dxfId="71" priority="115" operator="lessThan">
      <formula>0.0000005</formula>
    </cfRule>
    <cfRule type="cellIs" dxfId="70" priority="116" operator="lessThan">
      <formula>0</formula>
    </cfRule>
    <cfRule type="expression" dxfId="69" priority="117">
      <formula>"&lt;0.000001"</formula>
    </cfRule>
  </conditionalFormatting>
  <conditionalFormatting sqref="AB8:AB11">
    <cfRule type="cellIs" dxfId="68" priority="112" operator="lessThan">
      <formula>0.0000005</formula>
    </cfRule>
    <cfRule type="cellIs" dxfId="67" priority="113" operator="lessThan">
      <formula>0</formula>
    </cfRule>
    <cfRule type="expression" dxfId="66" priority="114">
      <formula>"&lt;0.000001"</formula>
    </cfRule>
  </conditionalFormatting>
  <conditionalFormatting sqref="AC8:AC11">
    <cfRule type="cellIs" dxfId="65" priority="109" operator="lessThan">
      <formula>0.0000005</formula>
    </cfRule>
    <cfRule type="cellIs" dxfId="64" priority="110" operator="lessThan">
      <formula>0</formula>
    </cfRule>
    <cfRule type="expression" dxfId="63" priority="111">
      <formula>"&lt;0.000001"</formula>
    </cfRule>
  </conditionalFormatting>
  <conditionalFormatting sqref="AD8:AD11">
    <cfRule type="cellIs" dxfId="62" priority="106" operator="lessThan">
      <formula>0.0000005</formula>
    </cfRule>
    <cfRule type="cellIs" dxfId="61" priority="107" operator="lessThan">
      <formula>0</formula>
    </cfRule>
    <cfRule type="expression" dxfId="60" priority="108">
      <formula>"&lt;0.000001"</formula>
    </cfRule>
  </conditionalFormatting>
  <conditionalFormatting sqref="AF8:AF11">
    <cfRule type="cellIs" dxfId="59" priority="100" operator="lessThan">
      <formula>0.0000005</formula>
    </cfRule>
    <cfRule type="cellIs" dxfId="58" priority="101" operator="lessThan">
      <formula>0</formula>
    </cfRule>
    <cfRule type="expression" dxfId="57" priority="102">
      <formula>"&lt;0.000001"</formula>
    </cfRule>
  </conditionalFormatting>
  <conditionalFormatting sqref="AM8:AM11">
    <cfRule type="cellIs" dxfId="56" priority="79" operator="lessThan">
      <formula>0.0000005</formula>
    </cfRule>
    <cfRule type="cellIs" dxfId="55" priority="80" operator="lessThan">
      <formula>0</formula>
    </cfRule>
    <cfRule type="expression" dxfId="54" priority="81">
      <formula>"&lt;0.000001"</formula>
    </cfRule>
  </conditionalFormatting>
  <conditionalFormatting sqref="AN8:AN11">
    <cfRule type="cellIs" dxfId="53" priority="76" operator="lessThan">
      <formula>0.0000005</formula>
    </cfRule>
    <cfRule type="cellIs" dxfId="52" priority="77" operator="lessThan">
      <formula>0</formula>
    </cfRule>
    <cfRule type="expression" dxfId="51" priority="78">
      <formula>"&lt;0.000001"</formula>
    </cfRule>
  </conditionalFormatting>
  <conditionalFormatting sqref="AO8:AO11">
    <cfRule type="cellIs" dxfId="50" priority="73" operator="lessThan">
      <formula>0.0000005</formula>
    </cfRule>
    <cfRule type="cellIs" dxfId="49" priority="74" operator="lessThan">
      <formula>0</formula>
    </cfRule>
    <cfRule type="expression" dxfId="48" priority="75">
      <formula>"&lt;0.000001"</formula>
    </cfRule>
  </conditionalFormatting>
  <conditionalFormatting sqref="AP8:AP11">
    <cfRule type="cellIs" dxfId="47" priority="70" operator="lessThan">
      <formula>0.0000005</formula>
    </cfRule>
    <cfRule type="cellIs" dxfId="46" priority="71" operator="lessThan">
      <formula>0</formula>
    </cfRule>
    <cfRule type="expression" dxfId="45" priority="72">
      <formula>"&lt;0.000001"</formula>
    </cfRule>
  </conditionalFormatting>
  <conditionalFormatting sqref="AQ8:AQ11">
    <cfRule type="cellIs" dxfId="44" priority="67" operator="lessThan">
      <formula>0.0000005</formula>
    </cfRule>
    <cfRule type="cellIs" dxfId="43" priority="68" operator="lessThan">
      <formula>0</formula>
    </cfRule>
    <cfRule type="expression" dxfId="42" priority="69">
      <formula>"&lt;0.000001"</formula>
    </cfRule>
  </conditionalFormatting>
  <conditionalFormatting sqref="AR8:AR11">
    <cfRule type="cellIs" dxfId="41" priority="64" operator="lessThan">
      <formula>0.0000005</formula>
    </cfRule>
    <cfRule type="cellIs" dxfId="40" priority="65" operator="lessThan">
      <formula>0</formula>
    </cfRule>
    <cfRule type="expression" dxfId="39" priority="66">
      <formula>"&lt;0.000001"</formula>
    </cfRule>
  </conditionalFormatting>
  <conditionalFormatting sqref="AS8:AS11">
    <cfRule type="cellIs" dxfId="38" priority="61" operator="lessThan">
      <formula>0.0000005</formula>
    </cfRule>
    <cfRule type="cellIs" dxfId="37" priority="62" operator="lessThan">
      <formula>0</formula>
    </cfRule>
    <cfRule type="expression" dxfId="36" priority="63">
      <formula>"&lt;0.000001"</formula>
    </cfRule>
  </conditionalFormatting>
  <conditionalFormatting sqref="AT8:AT11">
    <cfRule type="cellIs" dxfId="35" priority="58" operator="lessThan">
      <formula>0.0000005</formula>
    </cfRule>
    <cfRule type="cellIs" dxfId="34" priority="59" operator="lessThan">
      <formula>0</formula>
    </cfRule>
    <cfRule type="expression" dxfId="33" priority="60">
      <formula>"&lt;0.000001"</formula>
    </cfRule>
  </conditionalFormatting>
  <conditionalFormatting sqref="AU8:AU11">
    <cfRule type="cellIs" dxfId="32" priority="55" operator="lessThan">
      <formula>0.0000005</formula>
    </cfRule>
    <cfRule type="cellIs" dxfId="31" priority="56" operator="lessThan">
      <formula>0</formula>
    </cfRule>
    <cfRule type="expression" dxfId="30" priority="57">
      <formula>"&lt;0.000001"</formula>
    </cfRule>
  </conditionalFormatting>
  <conditionalFormatting sqref="AV8:AV11">
    <cfRule type="cellIs" dxfId="29" priority="52" operator="lessThan">
      <formula>0.0000005</formula>
    </cfRule>
    <cfRule type="cellIs" dxfId="28" priority="53" operator="lessThan">
      <formula>0</formula>
    </cfRule>
    <cfRule type="expression" dxfId="27" priority="54">
      <formula>"&lt;0.000001"</formula>
    </cfRule>
  </conditionalFormatting>
  <conditionalFormatting sqref="AW8:AW11">
    <cfRule type="cellIs" dxfId="26" priority="49" operator="lessThan">
      <formula>0.0000005</formula>
    </cfRule>
    <cfRule type="cellIs" dxfId="25" priority="50" operator="lessThan">
      <formula>0</formula>
    </cfRule>
    <cfRule type="expression" dxfId="24" priority="51">
      <formula>"&lt;0.000001"</formula>
    </cfRule>
  </conditionalFormatting>
  <conditionalFormatting sqref="AX8:AX11">
    <cfRule type="cellIs" dxfId="23" priority="46" operator="lessThan">
      <formula>0.0000005</formula>
    </cfRule>
    <cfRule type="cellIs" dxfId="22" priority="47" operator="lessThan">
      <formula>0</formula>
    </cfRule>
    <cfRule type="expression" dxfId="21" priority="48">
      <formula>"&lt;0.000001"</formula>
    </cfRule>
  </conditionalFormatting>
  <conditionalFormatting sqref="AY8:AY11">
    <cfRule type="cellIs" dxfId="20" priority="43" operator="lessThan">
      <formula>0.0000005</formula>
    </cfRule>
    <cfRule type="cellIs" dxfId="19" priority="44" operator="lessThan">
      <formula>0</formula>
    </cfRule>
    <cfRule type="expression" dxfId="18" priority="45">
      <formula>"&lt;0.000001"</formula>
    </cfRule>
  </conditionalFormatting>
  <conditionalFormatting sqref="AZ8:AZ11">
    <cfRule type="cellIs" dxfId="17" priority="40" operator="lessThan">
      <formula>0.0000005</formula>
    </cfRule>
    <cfRule type="cellIs" dxfId="16" priority="41" operator="lessThan">
      <formula>0</formula>
    </cfRule>
    <cfRule type="expression" dxfId="15" priority="42">
      <formula>"&lt;0.000001"</formula>
    </cfRule>
  </conditionalFormatting>
  <conditionalFormatting sqref="BA8:BA11">
    <cfRule type="cellIs" dxfId="14" priority="37" operator="lessThan">
      <formula>0.0000005</formula>
    </cfRule>
    <cfRule type="cellIs" dxfId="13" priority="38" operator="lessThan">
      <formula>0</formula>
    </cfRule>
    <cfRule type="expression" dxfId="12" priority="39">
      <formula>"&lt;0.000001"</formula>
    </cfRule>
  </conditionalFormatting>
  <conditionalFormatting sqref="BB8:BB11">
    <cfRule type="cellIs" dxfId="11" priority="34" operator="lessThan">
      <formula>0.0000005</formula>
    </cfRule>
    <cfRule type="cellIs" dxfId="10" priority="35" operator="lessThan">
      <formula>0</formula>
    </cfRule>
    <cfRule type="expression" dxfId="9" priority="36">
      <formula>"&lt;0.000001"</formula>
    </cfRule>
  </conditionalFormatting>
  <conditionalFormatting sqref="BC8:BC11">
    <cfRule type="cellIs" dxfId="8" priority="31" operator="lessThan">
      <formula>0.0000005</formula>
    </cfRule>
    <cfRule type="cellIs" dxfId="7" priority="32" operator="lessThan">
      <formula>0</formula>
    </cfRule>
    <cfRule type="expression" dxfId="6" priority="33">
      <formula>"&lt;0.000001"</formula>
    </cfRule>
  </conditionalFormatting>
  <conditionalFormatting sqref="BD8:BD11">
    <cfRule type="cellIs" dxfId="5" priority="28" operator="lessThan">
      <formula>0.0000005</formula>
    </cfRule>
    <cfRule type="cellIs" dxfId="4" priority="29" operator="lessThan">
      <formula>0</formula>
    </cfRule>
    <cfRule type="expression" dxfId="3" priority="30">
      <formula>"&lt;0.000001"</formula>
    </cfRule>
  </conditionalFormatting>
  <conditionalFormatting sqref="BE8:BE11">
    <cfRule type="cellIs" dxfId="2" priority="25" operator="lessThan">
      <formula>0.0000005</formula>
    </cfRule>
    <cfRule type="cellIs" dxfId="1" priority="26" operator="lessThan">
      <formula>0</formula>
    </cfRule>
    <cfRule type="expression" dxfId="0" priority="27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2020-07-06T23:25:18Z</dcterms:created>
  <dcterms:modified xsi:type="dcterms:W3CDTF">2020-07-06T23:47:11Z</dcterms:modified>
</cp:coreProperties>
</file>